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11580" activeTab="0"/>
  </bookViews>
  <sheets>
    <sheet name="Tab global recettes_depenses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<sst xmlns="http://schemas.openxmlformats.org/spreadsheetml/2006/main" count="12" uniqueCount="11">
  <si>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Fait à </t>
  </si>
  <si>
    <t>Frais de personnel</t>
  </si>
  <si>
    <t>Frais de fonctionnement</t>
  </si>
  <si>
    <t>Frais d'investissement</t>
  </si>
  <si>
    <t>TOTAL</t>
  </si>
  <si>
    <t>le                        2013</t>
  </si>
  <si>
    <t>COMPTE FINANCIER DE LA STRUCTURE - ANNEES 2016, 2017 et 2018</t>
  </si>
  <si>
    <t>DEPENSES</t>
  </si>
  <si>
    <t>RECETTES*</t>
  </si>
  <si>
    <r>
      <t xml:space="preserve">* Préciser l'identité des financeurs, </t>
    </r>
    <r>
      <rPr>
        <sz val="10"/>
        <rFont val="Arial"/>
        <family val="2"/>
      </rPr>
      <t>la nature et l'objet de leur participation (aides ou rémunérations).</t>
    </r>
    <r>
      <rPr>
        <sz val="10"/>
        <rFont val="Arial"/>
        <family val="0"/>
      </rPr>
      <t xml:space="preserve"> Les recettes peuvent désigner le chiffre d'affaires HT, des subventions, des dons, etc…</t>
    </r>
  </si>
  <si>
    <t>Signature du Président de la structure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</si>
</sst>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€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24" xfId="0" applyNumberFormat="1" applyBorder="1" applyAlignment="1">
      <alignment/>
    </xf>
    <xf numFmtId="180" fontId="0" fillId="0" borderId="25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80" fontId="0" fillId="0" borderId="12" xfId="0" applyNumberForma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80" fontId="0" fillId="0" borderId="30" xfId="0" applyNumberFormat="1" applyBorder="1" applyAlignment="1">
      <alignment horizontal="center"/>
    </xf>
    <xf numFmtId="180" fontId="0" fillId="0" borderId="37" xfId="0" applyNumberFormat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0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 vertical="center"/>
    </xf>
    <xf numFmtId="180" fontId="0" fillId="0" borderId="46" xfId="0" applyNumberForma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26.8515625" style="0" customWidth="1"/>
    <col min="2" max="4" width="15.7109375" style="0" customWidth="1"/>
    <col min="5" max="5" width="34.8515625" style="0" customWidth="1"/>
    <col min="6" max="6" width="10.7109375" style="0" customWidth="1"/>
    <col min="7" max="7" width="2.57421875" style="0" hidden="1" customWidth="1"/>
    <col min="8" max="10" width="15.7109375" style="0" customWidth="1"/>
    <col min="11" max="11" width="20.57421875" style="0" bestFit="1" customWidth="1"/>
    <col min="12" max="12" width="16.57421875" style="0" customWidth="1"/>
    <col min="13" max="13" width="24.57421875" style="0" customWidth="1"/>
  </cols>
  <sheetData>
    <row r="1" spans="1:10" ht="24.7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.75" customHeight="1" thickBot="1">
      <c r="A3" s="50" t="s">
        <v>7</v>
      </c>
      <c r="B3" s="51"/>
      <c r="C3" s="51"/>
      <c r="D3" s="52"/>
      <c r="E3" s="43" t="s">
        <v>8</v>
      </c>
      <c r="F3" s="44"/>
      <c r="G3" s="45"/>
      <c r="H3" s="46"/>
      <c r="I3" s="46"/>
      <c r="J3" s="47"/>
      <c r="K3" s="2"/>
      <c r="L3" s="2"/>
      <c r="M3" s="2"/>
      <c r="N3" s="2"/>
    </row>
    <row r="4" spans="1:14" ht="30.75" customHeight="1" thickBot="1">
      <c r="A4" s="23"/>
      <c r="B4" s="9">
        <v>2016</v>
      </c>
      <c r="C4" s="9">
        <v>2017</v>
      </c>
      <c r="D4" s="25">
        <v>2018</v>
      </c>
      <c r="E4" s="55"/>
      <c r="F4" s="56"/>
      <c r="G4" s="10"/>
      <c r="H4" s="26">
        <v>2016</v>
      </c>
      <c r="I4" s="27">
        <v>2017</v>
      </c>
      <c r="J4" s="28">
        <v>2018</v>
      </c>
      <c r="K4" s="2"/>
      <c r="L4" s="2"/>
      <c r="M4" s="2"/>
      <c r="N4" s="2"/>
    </row>
    <row r="5" spans="1:14" ht="27.75" customHeight="1">
      <c r="A5" s="39" t="s">
        <v>1</v>
      </c>
      <c r="B5" s="60"/>
      <c r="C5" s="60"/>
      <c r="D5" s="41"/>
      <c r="E5" s="48"/>
      <c r="F5" s="49"/>
      <c r="G5" s="11"/>
      <c r="H5" s="17"/>
      <c r="I5" s="20"/>
      <c r="J5" s="12"/>
      <c r="K5" s="2"/>
      <c r="L5" s="2"/>
      <c r="M5" s="2"/>
      <c r="N5" s="2"/>
    </row>
    <row r="6" spans="1:14" ht="27.75" customHeight="1">
      <c r="A6" s="40"/>
      <c r="B6" s="61"/>
      <c r="C6" s="61"/>
      <c r="D6" s="42"/>
      <c r="E6" s="31"/>
      <c r="F6" s="32"/>
      <c r="G6" s="13"/>
      <c r="H6" s="18"/>
      <c r="I6" s="21"/>
      <c r="J6" s="14"/>
      <c r="K6" s="2"/>
      <c r="L6" s="2"/>
      <c r="M6" s="2"/>
      <c r="N6" s="2"/>
    </row>
    <row r="7" spans="1:14" ht="27.75" customHeight="1">
      <c r="A7" s="54" t="s">
        <v>2</v>
      </c>
      <c r="B7" s="62"/>
      <c r="C7" s="36"/>
      <c r="D7" s="57"/>
      <c r="E7" s="31"/>
      <c r="F7" s="32"/>
      <c r="G7" s="13"/>
      <c r="H7" s="18"/>
      <c r="I7" s="21"/>
      <c r="J7" s="14"/>
      <c r="K7" s="2"/>
      <c r="L7" s="2"/>
      <c r="M7" s="2"/>
      <c r="N7" s="2"/>
    </row>
    <row r="8" spans="1:14" ht="27.75" customHeight="1">
      <c r="A8" s="40"/>
      <c r="B8" s="61"/>
      <c r="C8" s="37"/>
      <c r="D8" s="42"/>
      <c r="E8" s="31"/>
      <c r="F8" s="32"/>
      <c r="G8" s="13"/>
      <c r="H8" s="18"/>
      <c r="I8" s="21"/>
      <c r="J8" s="14"/>
      <c r="K8" s="2"/>
      <c r="L8" s="2"/>
      <c r="M8" s="2"/>
      <c r="N8" s="2"/>
    </row>
    <row r="9" spans="1:14" ht="27.75" customHeight="1">
      <c r="A9" s="54" t="s">
        <v>3</v>
      </c>
      <c r="B9" s="62"/>
      <c r="C9" s="36"/>
      <c r="D9" s="57"/>
      <c r="E9" s="31"/>
      <c r="F9" s="32"/>
      <c r="G9" s="13"/>
      <c r="H9" s="18"/>
      <c r="I9" s="21"/>
      <c r="J9" s="14"/>
      <c r="K9" s="2"/>
      <c r="L9" s="2"/>
      <c r="M9" s="2"/>
      <c r="N9" s="2"/>
    </row>
    <row r="10" spans="1:14" ht="27.75" customHeight="1" thickBot="1">
      <c r="A10" s="58"/>
      <c r="B10" s="63"/>
      <c r="C10" s="53"/>
      <c r="D10" s="59"/>
      <c r="E10" s="29"/>
      <c r="F10" s="30"/>
      <c r="G10" s="15"/>
      <c r="H10" s="19"/>
      <c r="I10" s="22"/>
      <c r="J10" s="16"/>
      <c r="K10" s="2"/>
      <c r="L10" s="2"/>
      <c r="M10" s="2"/>
      <c r="N10" s="2"/>
    </row>
    <row r="11" spans="1:14" ht="27.75" customHeight="1" thickBot="1">
      <c r="A11" s="6" t="s">
        <v>4</v>
      </c>
      <c r="B11" s="7">
        <f>B5+B7+B9</f>
        <v>0</v>
      </c>
      <c r="C11" s="7">
        <f>C5+C7+C9</f>
        <v>0</v>
      </c>
      <c r="D11" s="24">
        <f>D5+D7+D9</f>
        <v>0</v>
      </c>
      <c r="E11" s="33" t="s">
        <v>4</v>
      </c>
      <c r="F11" s="34"/>
      <c r="G11" s="35"/>
      <c r="H11" s="8">
        <f>H5+H6+H7+H8+H9+H10</f>
        <v>0</v>
      </c>
      <c r="I11" s="8">
        <f>I5+I6+I7+I8+I9+I10</f>
        <v>0</v>
      </c>
      <c r="J11" s="8">
        <f>SUM(G5:J10)</f>
        <v>0</v>
      </c>
      <c r="K11" s="2"/>
      <c r="L11" s="2"/>
      <c r="M11" s="2"/>
      <c r="N11" s="2"/>
    </row>
    <row r="12" spans="1:14" ht="12.75">
      <c r="A12" s="5"/>
      <c r="B12" s="5"/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5" t="s">
        <v>9</v>
      </c>
      <c r="B13" s="5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5"/>
      <c r="B14" s="5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3" s="4" customFormat="1" ht="15" customHeight="1">
      <c r="A15" s="3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7" spans="1:12" ht="12.75">
      <c r="A17" s="1" t="s">
        <v>0</v>
      </c>
      <c r="B17" s="1"/>
      <c r="C17" s="1"/>
      <c r="D17" s="1"/>
      <c r="E17" s="1"/>
      <c r="F17" s="1" t="s">
        <v>5</v>
      </c>
      <c r="H17" s="1">
        <v>2019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23">
    <mergeCell ref="C9:C10"/>
    <mergeCell ref="A7:A8"/>
    <mergeCell ref="E4:F4"/>
    <mergeCell ref="D7:D8"/>
    <mergeCell ref="A9:A10"/>
    <mergeCell ref="D9:D10"/>
    <mergeCell ref="B5:B6"/>
    <mergeCell ref="B7:B8"/>
    <mergeCell ref="B9:B10"/>
    <mergeCell ref="C5:C6"/>
    <mergeCell ref="C7:C8"/>
    <mergeCell ref="A1:J1"/>
    <mergeCell ref="A5:A6"/>
    <mergeCell ref="D5:D6"/>
    <mergeCell ref="E3:J3"/>
    <mergeCell ref="E5:F5"/>
    <mergeCell ref="A3:D3"/>
    <mergeCell ref="E10:F10"/>
    <mergeCell ref="E7:F7"/>
    <mergeCell ref="E11:G11"/>
    <mergeCell ref="E6:F6"/>
    <mergeCell ref="E8:F8"/>
    <mergeCell ref="E9:F9"/>
  </mergeCells>
  <printOptions horizontalCentered="1" verticalCentered="1"/>
  <pageMargins left="0.7874015748031497" right="0.7874015748031497" top="0.83" bottom="0.15748031496062992" header="0.1968503937007874" footer="0.2362204724409449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Catherine LEROY-CORREC</cp:lastModifiedBy>
  <cp:lastPrinted>2013-01-29T14:36:33Z</cp:lastPrinted>
  <dcterms:created xsi:type="dcterms:W3CDTF">1996-10-21T11:03:58Z</dcterms:created>
  <dcterms:modified xsi:type="dcterms:W3CDTF">2019-09-09T14:13:22Z</dcterms:modified>
  <cp:category/>
  <cp:version/>
  <cp:contentType/>
  <cp:contentStatus/>
</cp:coreProperties>
</file>